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0" windowWidth="20730" windowHeight="110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<sst xmlns="http://schemas.openxmlformats.org/spreadsheetml/2006/main" count="26" uniqueCount="26">
  <si>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Bulletin de commande pour :</t>
  </si>
  <si>
    <t>Cartes couronnes</t>
  </si>
  <si>
    <t>Cartes primes à valeur variable</t>
  </si>
  <si>
    <t>Demandeur :</t>
  </si>
  <si>
    <t>Nom et prénom:</t>
  </si>
  <si>
    <t>Manifestation:</t>
  </si>
  <si>
    <t>NPA Localité:</t>
  </si>
  <si>
    <t>Adresse:</t>
  </si>
  <si>
    <t>Société:</t>
  </si>
  <si>
    <t>Nombre</t>
  </si>
  <si>
    <t xml:space="preserve">Valeur </t>
  </si>
  <si>
    <t>prix de vente</t>
  </si>
  <si>
    <t>Montant</t>
  </si>
  <si>
    <t>Date de commande</t>
  </si>
  <si>
    <t>La commande doit être transmise au responsable 10 jours avant la manifestation.</t>
  </si>
  <si>
    <t>les cases en couleur contiennent des formules</t>
  </si>
  <si>
    <t>Pour les cartes à valeur variable, utilisez la feuille 2</t>
  </si>
  <si>
    <t>N°_Licence</t>
  </si>
  <si>
    <t>Nom tireur</t>
  </si>
  <si>
    <t>Prénom tireur</t>
  </si>
  <si>
    <t>N° Postal</t>
  </si>
  <si>
    <t>Localité</t>
  </si>
  <si>
    <t>Nom de la Société</t>
  </si>
  <si>
    <t>Valeur de la carte</t>
  </si>
  <si>
    <t>Adresse  tireur ou 
de la société</t>
  </si>
  <si>
    <t>Date et signature :</t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</si>
</sst>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179" fontId="0" fillId="0" borderId="10" xfId="45" applyFont="1" applyBorder="1" applyAlignment="1">
      <alignment/>
    </xf>
    <xf numFmtId="0" fontId="3" fillId="33" borderId="13" xfId="50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3" fillId="0" borderId="14" xfId="50" applyFont="1" applyFill="1" applyBorder="1" applyAlignment="1">
      <alignment horizontal="right" wrapText="1"/>
      <protection/>
    </xf>
    <xf numFmtId="14" fontId="3" fillId="0" borderId="14" xfId="50" applyNumberFormat="1" applyFont="1" applyFill="1" applyBorder="1" applyAlignment="1">
      <alignment horizontal="right" wrapText="1"/>
      <protection/>
    </xf>
    <xf numFmtId="0" fontId="3" fillId="0" borderId="14" xfId="50" applyFont="1" applyFill="1" applyBorder="1" applyAlignment="1">
      <alignment wrapText="1"/>
      <protection/>
    </xf>
    <xf numFmtId="179" fontId="4" fillId="0" borderId="0" xfId="45" applyFont="1" applyAlignment="1">
      <alignment/>
    </xf>
    <xf numFmtId="179" fontId="0" fillId="34" borderId="10" xfId="45" applyFont="1" applyFill="1" applyBorder="1" applyAlignment="1">
      <alignment/>
    </xf>
    <xf numFmtId="179" fontId="0" fillId="35" borderId="10" xfId="45" applyFont="1" applyFill="1" applyBorder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34" sqref="B34"/>
    </sheetView>
  </sheetViews>
  <sheetFormatPr defaultColWidth="11.00390625" defaultRowHeight="14.25"/>
  <cols>
    <col min="1" max="1" width="16.875" style="0" customWidth="1"/>
    <col min="5" max="5" width="2.625" style="0" customWidth="1"/>
    <col min="6" max="6" width="9.375" style="0" customWidth="1"/>
    <col min="7" max="8" width="9.75390625" style="0" customWidth="1"/>
    <col min="9" max="9" width="2.50390625" style="0" customWidth="1"/>
  </cols>
  <sheetData>
    <row r="1" spans="2:6" ht="33" customHeight="1">
      <c r="B1" s="20" t="s">
        <v>0</v>
      </c>
      <c r="C1" s="20"/>
      <c r="D1" s="20"/>
      <c r="E1" s="20"/>
      <c r="F1" s="20"/>
    </row>
    <row r="2" spans="2:8" ht="21" customHeight="1">
      <c r="B2" s="21" t="s">
        <v>1</v>
      </c>
      <c r="C2" s="21"/>
      <c r="D2" s="21"/>
      <c r="E2" s="2"/>
      <c r="G2" s="7" t="s">
        <v>13</v>
      </c>
      <c r="H2" s="6">
        <f ca="1">TODAY()</f>
        <v>42624</v>
      </c>
    </row>
    <row r="3" spans="2:6" ht="21" customHeight="1">
      <c r="B3" s="21" t="s">
        <v>2</v>
      </c>
      <c r="C3" s="21"/>
      <c r="D3" s="21"/>
      <c r="E3" s="2"/>
      <c r="F3" s="18"/>
    </row>
    <row r="5" ht="15">
      <c r="A5" s="3" t="s">
        <v>3</v>
      </c>
    </row>
    <row r="6" spans="1:4" ht="21" customHeight="1">
      <c r="A6" t="s">
        <v>8</v>
      </c>
      <c r="B6" s="4"/>
      <c r="C6" s="4"/>
      <c r="D6" s="4"/>
    </row>
    <row r="7" spans="1:4" ht="21" customHeight="1">
      <c r="A7" t="s">
        <v>4</v>
      </c>
      <c r="B7" s="5"/>
      <c r="C7" s="5"/>
      <c r="D7" s="5"/>
    </row>
    <row r="8" spans="1:4" ht="21" customHeight="1">
      <c r="A8" t="s">
        <v>7</v>
      </c>
      <c r="B8" s="5"/>
      <c r="C8" s="5"/>
      <c r="D8" s="5"/>
    </row>
    <row r="9" spans="1:4" ht="21" customHeight="1">
      <c r="A9" t="s">
        <v>6</v>
      </c>
      <c r="B9" s="5"/>
      <c r="C9" s="5"/>
      <c r="D9" s="5"/>
    </row>
    <row r="10" ht="21" customHeight="1"/>
    <row r="11" spans="1:6" ht="21" customHeight="1">
      <c r="A11" t="s">
        <v>5</v>
      </c>
      <c r="B11" s="4"/>
      <c r="C11" s="4"/>
      <c r="D11" s="4"/>
      <c r="F11" s="18"/>
    </row>
    <row r="12" ht="14.25">
      <c r="B12" s="19"/>
    </row>
    <row r="14" spans="2:6" ht="14.25">
      <c r="B14" s="8" t="s">
        <v>9</v>
      </c>
      <c r="C14" s="8" t="s">
        <v>10</v>
      </c>
      <c r="D14" s="8" t="s">
        <v>11</v>
      </c>
      <c r="E14" s="1"/>
      <c r="F14" s="8" t="s">
        <v>12</v>
      </c>
    </row>
    <row r="15" spans="2:8" ht="18.75" customHeight="1">
      <c r="B15" s="8"/>
      <c r="C15" s="9">
        <v>6</v>
      </c>
      <c r="D15" s="16">
        <v>6.5</v>
      </c>
      <c r="F15" s="17" t="str">
        <f aca="true" t="shared" si="0" ref="F15:F20">IF(B15&gt;0,B15*D15," ")</f>
        <v> </v>
      </c>
      <c r="G15" s="22" t="s">
        <v>15</v>
      </c>
      <c r="H15" s="23"/>
    </row>
    <row r="16" spans="2:8" ht="18.75" customHeight="1">
      <c r="B16" s="8"/>
      <c r="C16" s="9">
        <v>8</v>
      </c>
      <c r="D16" s="16">
        <v>8.5</v>
      </c>
      <c r="F16" s="17" t="str">
        <f t="shared" si="0"/>
        <v> </v>
      </c>
      <c r="G16" s="22"/>
      <c r="H16" s="23"/>
    </row>
    <row r="17" spans="2:8" ht="18.75" customHeight="1">
      <c r="B17" s="8"/>
      <c r="C17" s="9">
        <v>10</v>
      </c>
      <c r="D17" s="16">
        <v>10.5</v>
      </c>
      <c r="F17" s="17" t="str">
        <f t="shared" si="0"/>
        <v> </v>
      </c>
      <c r="G17" s="22"/>
      <c r="H17" s="23"/>
    </row>
    <row r="18" spans="2:6" ht="18.75" customHeight="1">
      <c r="B18" s="8"/>
      <c r="C18" s="9">
        <v>12</v>
      </c>
      <c r="D18" s="16">
        <v>12.5</v>
      </c>
      <c r="F18" s="17" t="str">
        <f t="shared" si="0"/>
        <v> </v>
      </c>
    </row>
    <row r="19" spans="2:6" ht="18.75" customHeight="1">
      <c r="B19" s="8"/>
      <c r="C19" s="9">
        <v>15</v>
      </c>
      <c r="D19" s="16">
        <v>15.5</v>
      </c>
      <c r="F19" s="17" t="str">
        <f t="shared" si="0"/>
        <v> </v>
      </c>
    </row>
    <row r="20" spans="2:6" ht="18.75" customHeight="1">
      <c r="B20" s="8"/>
      <c r="C20" s="9">
        <v>20</v>
      </c>
      <c r="D20" s="16">
        <v>20.5</v>
      </c>
      <c r="F20" s="17" t="str">
        <f t="shared" si="0"/>
        <v> </v>
      </c>
    </row>
    <row r="23" ht="14.25">
      <c r="A23" t="s">
        <v>16</v>
      </c>
    </row>
    <row r="29" ht="14.25">
      <c r="A29" t="s">
        <v>14</v>
      </c>
    </row>
    <row r="34" spans="1:4" ht="14.25">
      <c r="A34" t="s">
        <v>25</v>
      </c>
      <c r="B34" s="4"/>
      <c r="C34" s="4"/>
      <c r="D34" s="4"/>
    </row>
  </sheetData>
  <sheetProtection/>
  <mergeCells count="4">
    <mergeCell ref="B1:F1"/>
    <mergeCell ref="B2:D2"/>
    <mergeCell ref="B3:D3"/>
    <mergeCell ref="G15:H17"/>
  </mergeCells>
  <printOptions/>
  <pageMargins left="0.4722222222222222" right="0.2916666666666667" top="1.535433070866142" bottom="0.7480314960629921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8"/>
  <sheetViews>
    <sheetView zoomScalePageLayoutView="0" workbookViewId="0" topLeftCell="A1">
      <selection activeCell="D1" sqref="D1"/>
    </sheetView>
  </sheetViews>
  <sheetFormatPr defaultColWidth="6.875" defaultRowHeight="14.25"/>
  <cols>
    <col min="1" max="1" width="8.125" style="11" customWidth="1"/>
    <col min="2" max="2" width="9.625" style="11" customWidth="1"/>
    <col min="3" max="3" width="12.125" style="11" customWidth="1"/>
    <col min="4" max="4" width="19.00390625" style="11" customWidth="1"/>
    <col min="5" max="5" width="7.375" style="11" customWidth="1"/>
    <col min="6" max="6" width="6.875" style="11" customWidth="1"/>
    <col min="7" max="7" width="14.25390625" style="11" customWidth="1"/>
    <col min="8" max="8" width="10.25390625" style="11" customWidth="1"/>
    <col min="9" max="16384" width="6.875" style="11" customWidth="1"/>
  </cols>
  <sheetData>
    <row r="1" spans="1:8" ht="24.75" customHeight="1">
      <c r="A1" s="10" t="s">
        <v>17</v>
      </c>
      <c r="B1" s="10" t="s">
        <v>18</v>
      </c>
      <c r="C1" s="10" t="s">
        <v>19</v>
      </c>
      <c r="D1" s="10" t="s">
        <v>24</v>
      </c>
      <c r="E1" s="10" t="s">
        <v>20</v>
      </c>
      <c r="F1" s="10" t="s">
        <v>21</v>
      </c>
      <c r="G1" s="10" t="s">
        <v>22</v>
      </c>
      <c r="H1" s="10" t="s">
        <v>23</v>
      </c>
    </row>
    <row r="2" spans="1:8" ht="12.75">
      <c r="A2" s="12"/>
      <c r="B2" s="13"/>
      <c r="C2" s="14"/>
      <c r="D2" s="14"/>
      <c r="E2" s="15"/>
      <c r="G2" s="14"/>
      <c r="H2" s="14"/>
    </row>
    <row r="3" ht="12.75">
      <c r="E3" s="15"/>
    </row>
    <row r="4" ht="12.75">
      <c r="E4" s="15"/>
    </row>
    <row r="5" ht="12.75">
      <c r="E5" s="15"/>
    </row>
    <row r="6" ht="12.75">
      <c r="E6" s="15"/>
    </row>
    <row r="7" ht="12.75">
      <c r="E7" s="15"/>
    </row>
    <row r="8" ht="12.75">
      <c r="E8" s="15"/>
    </row>
    <row r="9" ht="12.75">
      <c r="E9" s="15"/>
    </row>
    <row r="10" ht="12.75">
      <c r="E10" s="15"/>
    </row>
    <row r="11" ht="12.75">
      <c r="E11" s="15"/>
    </row>
    <row r="12" ht="12.75">
      <c r="E12" s="15"/>
    </row>
    <row r="13" ht="12.75">
      <c r="E13" s="15"/>
    </row>
    <row r="14" ht="12.75">
      <c r="E14" s="15"/>
    </row>
    <row r="15" ht="12.75">
      <c r="E15" s="15"/>
    </row>
    <row r="16" ht="12.75">
      <c r="E16" s="15"/>
    </row>
    <row r="17" ht="12.75">
      <c r="E17" s="15"/>
    </row>
    <row r="18" ht="12.75">
      <c r="E18" s="15"/>
    </row>
    <row r="19" ht="12.75">
      <c r="E19" s="15"/>
    </row>
    <row r="20" ht="12.75">
      <c r="E20" s="15"/>
    </row>
    <row r="21" ht="12.75">
      <c r="E21" s="15"/>
    </row>
    <row r="22" ht="12.75">
      <c r="E22" s="15"/>
    </row>
    <row r="23" ht="12.75">
      <c r="E23" s="15"/>
    </row>
    <row r="24" ht="12.75">
      <c r="E24" s="15"/>
    </row>
    <row r="25" ht="12.75">
      <c r="E25" s="15"/>
    </row>
    <row r="26" ht="12.75">
      <c r="E26" s="15"/>
    </row>
    <row r="27" ht="12.75">
      <c r="E27" s="15"/>
    </row>
    <row r="28" ht="12.75">
      <c r="E28" s="15"/>
    </row>
    <row r="29" ht="12.75">
      <c r="E29" s="15"/>
    </row>
    <row r="30" ht="12.75">
      <c r="E30" s="15"/>
    </row>
    <row r="31" ht="12.75">
      <c r="E31" s="15"/>
    </row>
    <row r="32" ht="12.75">
      <c r="E32" s="15"/>
    </row>
    <row r="33" ht="12.75">
      <c r="E33" s="15"/>
    </row>
    <row r="34" ht="12.75">
      <c r="E34" s="15"/>
    </row>
    <row r="35" ht="12.75">
      <c r="E35" s="15"/>
    </row>
    <row r="36" ht="12.75">
      <c r="E36" s="15"/>
    </row>
    <row r="37" ht="12.75">
      <c r="E37" s="15"/>
    </row>
    <row r="38" ht="12.75">
      <c r="E38" s="15"/>
    </row>
    <row r="39" ht="12.75">
      <c r="E39" s="15"/>
    </row>
    <row r="40" ht="12.75">
      <c r="E40" s="15"/>
    </row>
    <row r="41" ht="12.75">
      <c r="E41" s="15"/>
    </row>
    <row r="42" ht="12.75">
      <c r="E42" s="15"/>
    </row>
    <row r="43" ht="12.75">
      <c r="E43" s="15"/>
    </row>
    <row r="44" ht="12.75">
      <c r="E44" s="15"/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  <row r="87" ht="12.75">
      <c r="E87" s="15"/>
    </row>
    <row r="88" ht="12.75">
      <c r="E88" s="15"/>
    </row>
    <row r="89" ht="12.75">
      <c r="E89" s="15"/>
    </row>
    <row r="90" ht="12.75">
      <c r="E90" s="15"/>
    </row>
    <row r="91" ht="12.75">
      <c r="E91" s="15"/>
    </row>
    <row r="92" ht="12.75">
      <c r="E92" s="15"/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</dc:creator>
  <cp:keywords/>
  <dc:description/>
  <cp:lastModifiedBy>FJT</cp:lastModifiedBy>
  <cp:lastPrinted>2016-09-11T07:56:28Z</cp:lastPrinted>
  <dcterms:created xsi:type="dcterms:W3CDTF">2013-03-08T08:46:32Z</dcterms:created>
  <dcterms:modified xsi:type="dcterms:W3CDTF">2016-09-11T07:58:45Z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